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Lenkova\"/>
    </mc:Choice>
  </mc:AlternateContent>
  <bookViews>
    <workbookView xWindow="2496" yWindow="96" windowWidth="12132" windowHeight="10104"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<sst xmlns="http://schemas.openxmlformats.org/spreadsheetml/2006/main" count="134" uniqueCount="131">
  <si>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</si>
  <si>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</si>
  <si>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</si>
  <si>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</si>
  <si>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</si>
  <si>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</si>
  <si>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</si>
  <si>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</si>
  <si>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</si>
  <si>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</si>
  <si>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</si>
  <si>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</si>
  <si>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</si>
  <si>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</si>
  <si>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</si>
  <si>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</si>
  <si>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</si>
  <si>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</si>
  <si>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</si>
  <si>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</si>
  <si>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</si>
  <si>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</si>
  <si>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</si>
  <si>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</si>
  <si>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</si>
  <si>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</si>
  <si>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</si>
  <si>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</si>
  <si>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</si>
  <si>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</si>
  <si>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</si>
  <si>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</si>
  <si>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</si>
  <si>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</si>
  <si>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</si>
  <si>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</si>
  <si>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</si>
  <si>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</si>
  <si>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</si>
  <si>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</si>
  <si>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</si>
  <si>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</si>
  <si>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</si>
  <si>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</si>
  <si>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</si>
  <si>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</si>
  <si>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</si>
  <si>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</si>
  <si>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</si>
  <si>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</si>
  <si>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</si>
  <si>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</si>
  <si>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</si>
  <si>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</si>
  <si>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</si>
  <si>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</si>
  <si>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</si>
  <si>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</si>
  <si>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</si>
  <si>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</si>
  <si>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</si>
  <si>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</si>
  <si>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</si>
  <si>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</si>
  <si>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</si>
  <si>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</si>
  <si>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</si>
  <si>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</si>
  <si>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</si>
  <si>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</si>
  <si>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</si>
  <si>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</si>
  <si>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</si>
  <si>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</si>
  <si>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</si>
  <si>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</si>
  <si>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</si>
  <si>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</si>
  <si>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</si>
  <si>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</si>
  <si>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</si>
  <si>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</si>
  <si>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</si>
  <si>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</si>
  <si>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</si>
  <si>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</si>
  <si>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</si>
  <si>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</si>
  <si>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</si>
  <si>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</si>
  <si>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</si>
  <si>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</si>
  <si>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</si>
  <si>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</si>
  <si>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</si>
  <si>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</si>
  <si>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</si>
  <si>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</si>
  <si>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</si>
  <si>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</si>
  <si>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</si>
  <si>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</si>
  <si>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</si>
  <si>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</si>
  <si>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</si>
  <si>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</si>
  <si>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</si>
  <si>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</si>
  <si>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</si>
  <si>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</si>
  <si>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</si>
  <si>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</si>
  <si>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</si>
  <si>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</si>
  <si>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</si>
  <si>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</si>
  <si>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</si>
  <si>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</si>
  <si>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Lenková </t>
  </si>
  <si>
    <t>Rút</t>
  </si>
  <si>
    <t>doc. Mrg., PhD.</t>
  </si>
  <si>
    <t>https://www.portalvs.sk/regzam/detail/6317</t>
  </si>
  <si>
    <t>Šport a zdravie, 1. stupeň štúdia               / Sport and Health  1st grade                                                                                   Šport pre zdravie, 2. stupeň štúdia          / Sport for Health  2nd grade                                                                           Športová edukológia, 3. stupeň štúdia             / Sports Educology 3rd grade</t>
  </si>
  <si>
    <t>https://app.crepc.sk/?fn=detailBiblioForm&amp;sid=6A59F4FCCF24CDA5E724C93D1F</t>
  </si>
  <si>
    <t xml:space="preserve">https://www.scopus.com/record/display.uri?eid=2-s2.0-85116225385&amp;origin=resultslist&amp;sort=plf-f&amp;src=s&amp;st1=Lenkov%c3%a1&amp;st2=R%c3%bat&amp;nlo=1&amp;nlr=20&amp;nls=count-f&amp;sid=b3b5f06cc6db9a669eba3e7bb8960f67&amp;sot=anl&amp;sdt=aut&amp;sl=33&amp;s=AU-ID%28%22Lenkov%c3%a1%2c+R%c3%bat%22+57225258853%29&amp;relpos=0&amp;citeCnt=0&amp;searchTerm= </t>
  </si>
  <si>
    <t>http://www.sportmont.ucg.ac.me/clanci/SM_September_2021_Lenkova.pdf</t>
  </si>
  <si>
    <t>Lenková, Rút. Health benefits of balance exercises in sport [elektronický dokument]. DOI 10.26773/smj.210934. SIGN-PU FS-21 27/21 In: Sport mont: journal for sport, physical education and health. Podgorica: University of Montenegro, Faculty for sport and physical education, 2021, Roč. 19, č. suppl. 2, s. 201-206 [online]. ISSN 1451-7485. ISSN (online) 2337-0351. [angličtina]</t>
  </si>
  <si>
    <t>None.</t>
  </si>
  <si>
    <t xml:space="preserve">Návrh štúdie. Teoretická analýza výskumného problému, zber údajov, tvorba intervenčného programu a overenie jeho účinnost  štatistickou analýzou dát. Príprava rukopisu, konečná revízia obsahovej stránky manuskriptu. / Study design. Theoretical analysis of research problem, data collection, creating an intervention program and its verification of efectivness by statistical data analysis. Manuscript preparation and final revision of the manuscript content page. The paper was presented at IV. International Conference: SUSTAINABILITY AND LEGACY IN SPORT: CHALLENGES AND PERSPECTIVES in Kyiv, November 26-27, 2020.                                </t>
  </si>
  <si>
    <t>Sociálne vedné odbory realizujú v prevažnej miere základný výskum, preto je ich dopad na spoločensko-hospodársku prax nepriamy. Príspevok  poukazuje na športové  zranenia spôsobené nevhodným zaťažením, ktoré zasa ovplyvňuje stav pohybového aparátu počas zápasov alebo tréningov. Vplyv na zranenia môže mať aj celkový funkčný stav organizmu, svalová dysbalancia, únava a samozrejme kontakt so spoluhráčom.  Výsledky výstupu sú priamo prepojené na tréningovú prax a poukazujú na to, že menšie zranenia sa často podceňujú. Keď symptómy ustúpia, postihnuté oblasti sú často priskoro a príliš zaťažované. Následne sa môžu objaviť mnohé chronické ochorenia, ktoré majú za následok dlhé výpadky z tréningu a súťaží. Takto vzniknuté trvalé poškodenia môžu veľmi ovplyvniť nielen športovú aktivitu ale aj kvalitu života. V prípade profesionálnych športovcov je možno ohrozená dokonca celá kariéra. Hlboký stabilizačný systém by sme mali mať aktívny neustále, iba vtedy si zabezpečíme správne a bezbolestné držanie tela a tiež správne zapájanie svalov pri cvičení, čím sa každý náš tréning stane efektívnejší , čo je ukazovateľom pripravenosti organizmu športovca na podávanie športového výkonu. Jeho diagnostika môže slúžiť pre trénerov ako vstupná informácia úpravy tréningového procesu s ohľadom na nevyhnutnosť jeho individualizácie. 
 / Socio-scientific disciplines carry out largely basic research, so their impact on socio-economic practice is indirect. Contribution points out sports injuries caused by undue load, which in turn affects the condition of the musculoskeletal system during matches or training. Injury can also be affected by the functional condition of the body, muscle imbalance, fatigue and, of course, contact with the teammate.  The results of output are directly linked to training practice and suggest that minor injuries are often underestimated. When the symptoms retreat, the affected areas are often prematurely overloaded. Consequently, many chronic illnesses can occur, resulting in long training and competition outage. The resulting permanent damage can have a significant impact not only on sport activity but also on quality of life. In the case of professional athletes, even a whole career may be at stake. Core should be kept active all the time, because only in this way we will ensure correct and painless body posture and also correct muscle tone during exercise. This will make our training more effective, which is an indicator of the readiness of an athlete's body to athletic performance. Diagnosis of core may serve as an input information for modification of training process with given the necessity of individualisation.</t>
  </si>
  <si>
    <t>Poukazuje na  účinnosť kompenzačných programov aplikovaných v športovom tréningu, ktoré slúžia ako prevencia pred úrazom športovca.                                        V magisterskom študijnom programe Šport pre zdravie má prepojenie na profilové predmety Diagnostika funkčných porúch pohybového systému a Kineziológia. Poskytuje informácie o význame a spôsobe diagnostiky hlbokého stabilizačného systému športovcov v tréningovom procese a poukazuje na mechanizmy vzniku úrazu v tréningovom procese a pri samotnom zápase. Z časti môže byť využitý ako ukážka možnosti využitia diagnostických metód, tvorby kompenzačného  programu a mechaniky úrazov  aj v doktorandskom študijnom programe v predmetoch Kineziológia a patokineziológia človeka a Osobitosti športu zdravotne oslabených. / The output has a link to subjects  Functional disorders of the musculoskeletal system in the theme muscle imbalance in the Bachelor study programme Sport and Health. It points to the effectiveness of the compensatory programmes applied in sport training to prevent injury of athlete. In the Master degree programme Sport for Health it has a link to the profiling subjects Assessment of the functional disorders of the musculoskeletal system and Kinesiology. The output provides information about the importance and the way of the diagnosis of core in training process and and points out the mechanisms of injuries in the training process or the match itself. In part, it can be used as an example of the possibility of using diagnostic methods, creating a compensatory program and injury mechanism in the PhD study programme in the subjects Kinesiology and pathokinesiology of human and Sport specifications of physically handicapped.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</si>
</sst>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6"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17" zoomScale="88" zoomScaleNormal="88" zoomScaleSheetLayoutView="130" zoomScalePageLayoutView="166" workbookViewId="0">
      <selection activeCell="D29" sqref="D29"/>
    </sheetView>
  </sheetViews>
  <sheetFormatPr defaultColWidth="8.59765625" defaultRowHeight="10.199999999999999" x14ac:dyDescent="0.2"/>
  <cols>
    <col min="1" max="1" width="2.19921875" style="12" customWidth="1"/>
    <col min="2" max="2" width="5.59765625" style="13" customWidth="1"/>
    <col min="3" max="3" width="37.296875" style="13" customWidth="1"/>
    <col min="4" max="4" width="47.09765625" style="15" customWidth="1"/>
    <col min="5" max="5" width="33" style="12" customWidth="1"/>
    <col min="6" max="16384" width="8.59765625" style="12"/>
  </cols>
  <sheetData>
    <row r="2" spans="2:4" s="10" customFormat="1" ht="22.5" customHeight="1" x14ac:dyDescent="0.3">
      <c r="B2" s="33" t="s">
        <v>0</v>
      </c>
      <c r="C2" s="33"/>
      <c r="D2" s="33"/>
    </row>
    <row r="3" spans="2:4" s="10" customFormat="1" ht="22.5" customHeight="1" x14ac:dyDescent="0.3">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1" t="s">
        <v>103</v>
      </c>
      <c r="C11" s="31"/>
      <c r="D11" s="18" t="s">
        <v>118</v>
      </c>
    </row>
    <row r="12" spans="2:4" ht="25.2" customHeight="1" thickBot="1" x14ac:dyDescent="0.25">
      <c r="B12" s="27" t="s">
        <v>104</v>
      </c>
      <c r="C12" s="28"/>
      <c r="D12" s="18" t="s">
        <v>119</v>
      </c>
    </row>
    <row r="13" spans="2:4" ht="25.5" customHeight="1" thickBot="1" x14ac:dyDescent="0.25">
      <c r="B13" s="27" t="s">
        <v>105</v>
      </c>
      <c r="C13" s="28"/>
      <c r="D13" s="18" t="s">
        <v>120</v>
      </c>
    </row>
    <row r="14" spans="2:4" ht="34.200000000000003" customHeight="1" thickBot="1" x14ac:dyDescent="0.25">
      <c r="B14" s="31" t="s">
        <v>106</v>
      </c>
      <c r="C14" s="31"/>
      <c r="D14" s="18" t="s">
        <v>121</v>
      </c>
    </row>
    <row r="15" spans="2:4" ht="34.200000000000003" customHeight="1" thickBot="1" x14ac:dyDescent="0.25">
      <c r="B15" s="31" t="s">
        <v>107</v>
      </c>
      <c r="C15" s="31"/>
      <c r="D15" s="18" t="s">
        <v>122</v>
      </c>
    </row>
    <row r="16" spans="2:4" ht="24" customHeight="1" thickBot="1" x14ac:dyDescent="0.25">
      <c r="B16" s="29" t="s">
        <v>108</v>
      </c>
      <c r="C16" s="29"/>
      <c r="D16" s="19" t="s">
        <v>22</v>
      </c>
    </row>
    <row r="17" spans="2:4" ht="25.5" customHeight="1" thickBot="1" x14ac:dyDescent="0.25">
      <c r="B17" s="30" t="s">
        <v>94</v>
      </c>
      <c r="C17" s="30"/>
      <c r="D17" s="20">
        <v>2021</v>
      </c>
    </row>
    <row r="18" spans="2:4" ht="33" customHeight="1" thickBot="1" x14ac:dyDescent="0.25">
      <c r="B18" s="31" t="s">
        <v>109</v>
      </c>
      <c r="C18" s="31"/>
      <c r="D18" s="20">
        <v>426088</v>
      </c>
    </row>
    <row r="19" spans="2:4" ht="26.25" customHeight="1" thickBot="1" x14ac:dyDescent="0.25">
      <c r="B19" s="31" t="s">
        <v>110</v>
      </c>
      <c r="C19" s="31"/>
      <c r="D19" s="20" t="s">
        <v>123</v>
      </c>
    </row>
    <row r="20" spans="2:4" ht="70.8" customHeight="1" thickBot="1" x14ac:dyDescent="0.25">
      <c r="B20" s="32" t="s">
        <v>2</v>
      </c>
      <c r="C20" s="8" t="s">
        <v>111</v>
      </c>
      <c r="D20" s="20" t="s">
        <v>124</v>
      </c>
    </row>
    <row r="21" spans="2:4" ht="75.75" customHeight="1" thickBot="1" x14ac:dyDescent="0.25">
      <c r="B21" s="32"/>
      <c r="C21" s="9" t="s">
        <v>95</v>
      </c>
      <c r="D21" s="18" t="s">
        <v>126</v>
      </c>
    </row>
    <row r="22" spans="2:4" ht="34.200000000000003" customHeight="1" thickBot="1" x14ac:dyDescent="0.25">
      <c r="B22" s="32"/>
      <c r="C22" s="21" t="s">
        <v>112</v>
      </c>
      <c r="D22" s="19"/>
    </row>
    <row r="23" spans="2:4" ht="55.5" customHeight="1" thickBot="1" x14ac:dyDescent="0.25">
      <c r="B23" s="32"/>
      <c r="C23" s="9" t="s">
        <v>96</v>
      </c>
      <c r="D23" s="19" t="s">
        <v>125</v>
      </c>
    </row>
    <row r="24" spans="2:4" ht="105" customHeight="1" thickBot="1" x14ac:dyDescent="0.25">
      <c r="B24" s="32"/>
      <c r="C24" s="9" t="s">
        <v>97</v>
      </c>
      <c r="D24" s="18" t="s">
        <v>128</v>
      </c>
    </row>
    <row r="25" spans="2:4" ht="55.2" customHeight="1" thickBot="1" x14ac:dyDescent="0.25">
      <c r="B25" s="32"/>
      <c r="C25" s="22" t="s">
        <v>113</v>
      </c>
      <c r="D25" s="18"/>
    </row>
    <row r="26" spans="2:4" ht="24" customHeight="1" thickBot="1" x14ac:dyDescent="0.25">
      <c r="B26" s="24" t="s">
        <v>114</v>
      </c>
      <c r="C26" s="24"/>
      <c r="D26" s="18"/>
    </row>
    <row r="27" spans="2:4" ht="22.8" customHeight="1" thickBot="1" x14ac:dyDescent="0.25">
      <c r="B27" s="25" t="s">
        <v>115</v>
      </c>
      <c r="C27" s="25"/>
      <c r="D27" s="18" t="s">
        <v>127</v>
      </c>
    </row>
    <row r="28" spans="2:4" ht="409.2" customHeight="1" thickBot="1" x14ac:dyDescent="0.25">
      <c r="B28" s="26" t="s">
        <v>116</v>
      </c>
      <c r="C28" s="26"/>
      <c r="D28" s="23" t="s">
        <v>129</v>
      </c>
    </row>
    <row r="29" spans="2:4" ht="295.2" customHeight="1" thickBot="1" x14ac:dyDescent="0.25">
      <c r="B29" s="26" t="s">
        <v>117</v>
      </c>
      <c r="C29" s="26"/>
      <c r="D29" s="18"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2020-11-04T14:50:36Z</cp:lastPrinted>
  <dcterms:created xsi:type="dcterms:W3CDTF">2020-09-21T10:05:43Z</dcterms:created>
  <dcterms:modified xsi:type="dcterms:W3CDTF">2022-04-07T16:05:13Z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